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<sst xmlns="http://schemas.openxmlformats.org/spreadsheetml/2006/main" count="36" uniqueCount="34">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</sst>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M7" sqref="M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45902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6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0.09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91.2</v>
      </c>
      <c r="H7" s="32">
        <v>3.8</v>
      </c>
      <c r="I7" s="31">
        <v>0.56000000000000005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19.600000000000001</v>
      </c>
    </row>
    <row r="9" spans="1:16" ht="15.75" thickBot="1">
      <c r="A9" s="20"/>
      <c r="B9" s="19"/>
      <c r="C9" s="18"/>
      <c r="D9" s="19"/>
      <c r="E9" s="18"/>
      <c r="F9" s="34">
        <f>SUM(F4:F8)</f>
        <v>168.72</v>
      </c>
      <c r="G9" s="35">
        <f>SUM(G4:G8)</f>
        <v>612.20000000000005</v>
      </c>
      <c r="H9" s="36">
        <f>SUM(H4:H8)</f>
        <v>16.100000000000001</v>
      </c>
      <c r="I9" s="35">
        <f>SUM(I4:I8)</f>
        <v>16.36</v>
      </c>
      <c r="J9" s="37">
        <f>SUM(J4:J8)</f>
        <v>101.09</v>
      </c>
    </row>
    <row r="10" spans="1:16" ht="15" customHeight="1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27.61</v>
      </c>
    </row>
    <row r="13" spans="1:16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27.61</v>
      </c>
      <c r="G13" s="25">
        <v>225.7</v>
      </c>
      <c r="H13" s="25">
        <v>2.38</v>
      </c>
      <c r="I13" s="25">
        <v>5.37</v>
      </c>
      <c r="J13" s="25">
        <v>1.24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0.8</v>
      </c>
      <c r="I15" s="38"/>
      <c r="J15" s="38">
        <v>27.02</v>
      </c>
    </row>
    <row r="16" spans="1:16" ht="15.75" thickBot="1">
      <c r="A16" s="20"/>
      <c r="B16" s="19"/>
      <c r="C16" s="18"/>
      <c r="D16" s="19"/>
      <c r="E16" s="18"/>
      <c r="F16" s="35">
        <f>SUM(F10:F15)</f>
        <v>169.65</v>
      </c>
      <c r="G16" s="35">
        <f t="shared" ref="G16:J16" si="0">SUM(G10:G15)</f>
        <v>978.77</v>
      </c>
      <c r="H16" s="35">
        <f t="shared" si="0"/>
        <v>26.72</v>
      </c>
      <c r="I16" s="35">
        <f t="shared" si="0"/>
        <v>28.39</v>
      </c>
      <c r="J16" s="35">
        <f t="shared" si="0"/>
        <v>114.73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2025-09-01T07:09:00Z</dcterms:modified>
</cp:coreProperties>
</file>