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<sst xmlns="http://schemas.openxmlformats.org/spreadsheetml/2006/main" count="36" uniqueCount="34">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</sst>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2" sqref="D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45764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11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30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0.47</v>
      </c>
      <c r="I8" s="33">
        <v>0.09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224.72</v>
      </c>
      <c r="G10" s="37">
        <f>SUM(G4:G9)</f>
        <v>633.20000000000005</v>
      </c>
      <c r="H10" s="38">
        <f>SUM(H4:H9)</f>
        <v>19.57</v>
      </c>
      <c r="I10" s="37">
        <f>SUM(I4:I9)</f>
        <v>19.45</v>
      </c>
      <c r="J10" s="39">
        <f>SUM(J4:J9)</f>
        <v>100.88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32</v>
      </c>
      <c r="E11" s="23">
        <v>60</v>
      </c>
      <c r="F11" s="24">
        <v>33.32</v>
      </c>
      <c r="G11" s="27">
        <v>77.540000000000006</v>
      </c>
      <c r="H11" s="27">
        <v>0.94</v>
      </c>
      <c r="I11" s="27">
        <v>6.1</v>
      </c>
      <c r="J11" s="27">
        <v>4.0199999999999996</v>
      </c>
    </row>
    <row r="12" spans="1:10" ht="30">
      <c r="A12" s="15"/>
      <c r="B12" s="16" t="s">
        <v>14</v>
      </c>
      <c r="C12" s="41">
        <v>163</v>
      </c>
      <c r="D12" s="42" t="s">
        <v>33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31</v>
      </c>
      <c r="E13" s="23">
        <v>90</v>
      </c>
      <c r="F13" s="25">
        <v>63.54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28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29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186.92</v>
      </c>
      <c r="G17" s="37">
        <f t="shared" ref="G17:J17" si="0">SUM(G11:G16)</f>
        <v>830.54</v>
      </c>
      <c r="H17" s="37">
        <f t="shared" si="0"/>
        <v>22.939999999999998</v>
      </c>
      <c r="I17" s="37">
        <f t="shared" si="0"/>
        <v>24.1</v>
      </c>
      <c r="J17" s="37">
        <f t="shared" si="0"/>
        <v>115.02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2025-04-16T04:50:06Z</dcterms:modified>
</cp:coreProperties>
</file>