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<sst xmlns="http://schemas.openxmlformats.org/spreadsheetml/2006/main" count="37" uniqueCount="35">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</sst>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P8" sqref="P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45749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157.60000000000002</v>
      </c>
      <c r="G11" s="37">
        <f>SUM(G4:G10)</f>
        <v>673.2</v>
      </c>
      <c r="H11" s="38">
        <f>SUM(H4:H10)</f>
        <v>19.3</v>
      </c>
      <c r="I11" s="37">
        <f>SUM(I4:I10)</f>
        <v>20.580000000000002</v>
      </c>
      <c r="J11" s="39">
        <f>SUM(J4:J10)</f>
        <v>87.88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5</v>
      </c>
      <c r="I13" s="27">
        <v>4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65.959999999999994</v>
      </c>
      <c r="G14" s="40">
        <v>222</v>
      </c>
      <c r="H14" s="40">
        <v>5</v>
      </c>
      <c r="I14" s="40">
        <v>13</v>
      </c>
      <c r="J14" s="40">
        <v>10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0.18</v>
      </c>
      <c r="I17" s="40">
        <v>0.72</v>
      </c>
      <c r="J17" s="40">
        <v>19</v>
      </c>
    </row>
    <row r="18" spans="1:10" ht="15.75" thickBot="1">
      <c r="A18" s="22"/>
      <c r="B18" s="21"/>
      <c r="C18" s="20"/>
      <c r="D18" s="21"/>
      <c r="E18" s="20"/>
      <c r="F18" s="37">
        <f>SUM(F12:F17)</f>
        <v>191.94</v>
      </c>
      <c r="G18" s="37">
        <f t="shared" ref="G18:J18" si="0">SUM(G12:G17)</f>
        <v>854</v>
      </c>
      <c r="H18" s="37">
        <f t="shared" si="0"/>
        <v>26.18</v>
      </c>
      <c r="I18" s="37">
        <f t="shared" si="0"/>
        <v>29.72</v>
      </c>
      <c r="J18" s="37">
        <f t="shared" si="0"/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2025-04-01T06:04:45Z</dcterms:modified>
</cp:coreProperties>
</file>