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<sst xmlns="http://schemas.openxmlformats.org/spreadsheetml/2006/main" count="36" uniqueCount="34">
  <si>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</si>
  <si>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</si>
  <si>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</si>
  <si>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</si>
  <si>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</si>
  <si>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</si>
  <si>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</si>
  <si>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</si>
  <si>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</si>
  <si>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</si>
  <si>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</si>
  <si>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</si>
  <si>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</si>
  <si>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</si>
  <si>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</si>
  <si>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</si>
  <si>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</si>
  <si>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</si>
  <si>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</si>
  <si>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</si>
  <si>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</si>
  <si>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</si>
  <si>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</si>
  <si>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</si>
  <si>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</si>
  <si>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</si>
  <si>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</si>
  <si>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</si>
  <si>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</si>
  <si>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</si>
  <si>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</si>
  <si>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ё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</si>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</sst>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F21" sqref="F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45720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6">
        <v>16.71</v>
      </c>
      <c r="G4" s="27">
        <v>244</v>
      </c>
      <c r="H4" s="28">
        <v>8</v>
      </c>
      <c r="I4" s="27">
        <v>6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0.09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6" ht="15.75" thickBot="1">
      <c r="A9" s="20"/>
      <c r="B9" s="19"/>
      <c r="C9" s="18"/>
      <c r="D9" s="19"/>
      <c r="E9" s="18"/>
      <c r="F9" s="34">
        <f>SUM(F4:F8)</f>
        <v>168.72</v>
      </c>
      <c r="G9" s="35">
        <f>SUM(G4:G8)</f>
        <v>612.20000000000005</v>
      </c>
      <c r="H9" s="36">
        <f>SUM(H4:H8)</f>
        <v>16.100000000000001</v>
      </c>
      <c r="I9" s="35">
        <f>SUM(I4:I8)</f>
        <v>16.36</v>
      </c>
      <c r="J9" s="37">
        <f>SUM(J4:J8)</f>
        <v>101.09</v>
      </c>
    </row>
    <row r="10" spans="1:16" ht="15" customHeight="1">
      <c r="A10" s="10" t="s">
        <v>12</v>
      </c>
      <c r="B10" s="11" t="s">
        <v>13</v>
      </c>
      <c r="C10" s="39">
        <v>43</v>
      </c>
      <c r="D10" s="40" t="s">
        <v>33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31</v>
      </c>
    </row>
    <row r="11" spans="1:16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27.61</v>
      </c>
    </row>
    <row r="13" spans="1:16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1.24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6" ht="15.75" thickBot="1">
      <c r="A16" s="20"/>
      <c r="B16" s="19"/>
      <c r="C16" s="18"/>
      <c r="D16" s="19"/>
      <c r="E16" s="18"/>
      <c r="F16" s="35">
        <f>SUM(F10:F15)</f>
        <v>169.65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28.39</v>
      </c>
      <c r="J16" s="35">
        <f t="shared" si="0"/>
        <v>114.73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2025-03-03T04:58:01Z</dcterms:modified>
</cp:coreProperties>
</file>